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4" i="1"/>
  <c r="E5" i="1"/>
  <c r="E6" i="1"/>
  <c r="E7" i="1"/>
  <c r="E8" i="1"/>
  <c r="E9" i="1"/>
  <c r="E10" i="1"/>
  <c r="E11" i="1"/>
  <c r="E12" i="1"/>
  <c r="E13" i="1"/>
  <c r="E4" i="1"/>
</calcChain>
</file>

<file path=xl/sharedStrings.xml><?xml version="1.0" encoding="utf-8"?>
<sst xmlns="http://schemas.openxmlformats.org/spreadsheetml/2006/main" count="16" uniqueCount="15">
  <si>
    <t>Vašek</t>
  </si>
  <si>
    <t>Petr</t>
  </si>
  <si>
    <t>Oliver L.</t>
  </si>
  <si>
    <t>Tomáš M.</t>
  </si>
  <si>
    <t>Bára</t>
  </si>
  <si>
    <t>Amálka</t>
  </si>
  <si>
    <t>Anežka</t>
  </si>
  <si>
    <t>Lotka</t>
  </si>
  <si>
    <t>Fanda</t>
  </si>
  <si>
    <t>Pepa</t>
  </si>
  <si>
    <t>start.čas</t>
  </si>
  <si>
    <t>čas v cíli</t>
  </si>
  <si>
    <t>výsl. čas 1. kolo</t>
  </si>
  <si>
    <t>výsledný čas 2. kolo</t>
  </si>
  <si>
    <t>Výjezdy Frýdštejn 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</si>
</sst>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workbookViewId="0">
      <selection activeCell="J7" sqref="J7"/>
    </sheetView>
  </sheetViews>
  <sheetFormatPr defaultRowHeight="15" x14ac:dyDescent="0.25"/>
  <cols>
    <col min="1" max="1" width="2.42578125" customWidth="1"/>
    <col min="5" max="5" width="16.28515625" customWidth="1"/>
    <col min="7" max="7" width="18.5703125" bestFit="1" customWidth="1"/>
  </cols>
  <sheetData>
    <row r="2" spans="2:7" ht="18.75" x14ac:dyDescent="0.3">
      <c r="B2" s="3" t="s">
        <v>14</v>
      </c>
    </row>
    <row r="3" spans="2:7" x14ac:dyDescent="0.25">
      <c r="C3" t="s">
        <v>10</v>
      </c>
      <c r="D3" t="s">
        <v>11</v>
      </c>
      <c r="E3" t="s">
        <v>12</v>
      </c>
      <c r="F3" t="s">
        <v>11</v>
      </c>
      <c r="G3" t="s">
        <v>13</v>
      </c>
    </row>
    <row r="4" spans="2:7" x14ac:dyDescent="0.25">
      <c r="B4" t="s">
        <v>0</v>
      </c>
      <c r="C4" s="1">
        <v>0</v>
      </c>
      <c r="D4" s="1">
        <v>2.1759259259259258E-3</v>
      </c>
      <c r="E4" s="2">
        <f>D4-C4</f>
        <v>2.1759259259259258E-3</v>
      </c>
      <c r="F4" s="1">
        <v>2.2337962962962967E-3</v>
      </c>
      <c r="G4" s="2">
        <f>F4-C4</f>
        <v>2.2337962962962967E-3</v>
      </c>
    </row>
    <row r="5" spans="2:7" x14ac:dyDescent="0.25">
      <c r="B5" t="s">
        <v>3</v>
      </c>
      <c r="C5" s="1">
        <v>1.1574074074074073E-4</v>
      </c>
      <c r="D5" s="1">
        <v>2.6504629629629625E-3</v>
      </c>
      <c r="E5" s="2">
        <f t="shared" ref="E5:E13" si="0">D5-C5</f>
        <v>2.5347222222222216E-3</v>
      </c>
      <c r="F5" s="1">
        <v>2.7893518518518519E-3</v>
      </c>
      <c r="G5" s="2">
        <f t="shared" ref="G5:G13" si="1">F5-C5</f>
        <v>2.673611111111111E-3</v>
      </c>
    </row>
    <row r="6" spans="2:7" x14ac:dyDescent="0.25">
      <c r="B6" t="s">
        <v>1</v>
      </c>
      <c r="C6" s="1">
        <v>2.3148148148148146E-4</v>
      </c>
      <c r="D6" s="1">
        <v>2.6041666666666665E-3</v>
      </c>
      <c r="E6" s="2">
        <f t="shared" si="0"/>
        <v>2.3726851851851851E-3</v>
      </c>
      <c r="F6" s="1">
        <v>2.7199074074074074E-3</v>
      </c>
      <c r="G6" s="2">
        <f t="shared" si="1"/>
        <v>2.488425925925926E-3</v>
      </c>
    </row>
    <row r="7" spans="2:7" x14ac:dyDescent="0.25">
      <c r="B7" t="s">
        <v>2</v>
      </c>
      <c r="C7" s="1">
        <v>3.4722222222222202E-4</v>
      </c>
      <c r="D7" s="1">
        <v>2.6504629629629625E-3</v>
      </c>
      <c r="E7" s="2">
        <f t="shared" si="0"/>
        <v>2.3032407407407407E-3</v>
      </c>
      <c r="F7" s="1">
        <v>2.8240740740740739E-3</v>
      </c>
      <c r="G7" s="2">
        <f t="shared" si="1"/>
        <v>2.476851851851852E-3</v>
      </c>
    </row>
    <row r="8" spans="2:7" x14ac:dyDescent="0.25">
      <c r="B8" t="s">
        <v>4</v>
      </c>
      <c r="C8" s="1">
        <v>4.6296296296296298E-4</v>
      </c>
      <c r="D8" s="1">
        <v>3.2754629629629631E-3</v>
      </c>
      <c r="E8" s="2">
        <f t="shared" si="0"/>
        <v>2.8124999999999999E-3</v>
      </c>
      <c r="F8" s="1">
        <v>3.3217592592592591E-3</v>
      </c>
      <c r="G8" s="2">
        <f t="shared" si="1"/>
        <v>2.8587962962962959E-3</v>
      </c>
    </row>
    <row r="9" spans="2:7" x14ac:dyDescent="0.25">
      <c r="B9" t="s">
        <v>5</v>
      </c>
      <c r="C9" s="1">
        <v>5.78703703703704E-4</v>
      </c>
      <c r="D9" s="1">
        <v>3.1365740740740742E-3</v>
      </c>
      <c r="E9" s="2">
        <f t="shared" si="0"/>
        <v>2.5578703703703701E-3</v>
      </c>
      <c r="F9" s="1">
        <v>3.1134259259259257E-3</v>
      </c>
      <c r="G9" s="2">
        <f t="shared" si="1"/>
        <v>2.5347222222222216E-3</v>
      </c>
    </row>
    <row r="10" spans="2:7" x14ac:dyDescent="0.25">
      <c r="B10" t="s">
        <v>6</v>
      </c>
      <c r="C10" s="1">
        <v>6.9444444444444501E-4</v>
      </c>
      <c r="D10" s="1">
        <v>3.2754629629629631E-3</v>
      </c>
      <c r="E10" s="2">
        <f t="shared" si="0"/>
        <v>2.5810185185185181E-3</v>
      </c>
      <c r="F10" s="1">
        <v>3.3564814814814811E-3</v>
      </c>
      <c r="G10" s="2">
        <f t="shared" si="1"/>
        <v>2.6620370370370361E-3</v>
      </c>
    </row>
    <row r="11" spans="2:7" x14ac:dyDescent="0.25">
      <c r="B11" t="s">
        <v>7</v>
      </c>
      <c r="C11" s="1">
        <v>8.1018518518518505E-4</v>
      </c>
      <c r="D11" s="1">
        <v>3.9583333333333337E-3</v>
      </c>
      <c r="E11" s="2">
        <f t="shared" si="0"/>
        <v>3.1481481481481486E-3</v>
      </c>
      <c r="F11" s="1">
        <v>4.0277777777777777E-3</v>
      </c>
      <c r="G11" s="2">
        <f t="shared" si="1"/>
        <v>3.2175925925925926E-3</v>
      </c>
    </row>
    <row r="12" spans="2:7" x14ac:dyDescent="0.25">
      <c r="B12" t="s">
        <v>8</v>
      </c>
      <c r="C12" s="1">
        <v>9.2592592592592596E-4</v>
      </c>
      <c r="D12" s="1">
        <v>3.0555555555555557E-3</v>
      </c>
      <c r="E12" s="2">
        <f t="shared" si="0"/>
        <v>2.1296296296296298E-3</v>
      </c>
      <c r="F12" s="1">
        <v>3.1018518518518522E-3</v>
      </c>
      <c r="G12" s="2">
        <f t="shared" si="1"/>
        <v>2.1759259259259262E-3</v>
      </c>
    </row>
    <row r="13" spans="2:7" x14ac:dyDescent="0.25">
      <c r="B13" t="s">
        <v>9</v>
      </c>
      <c r="C13" s="1">
        <v>1.0416666666666699E-3</v>
      </c>
      <c r="D13" s="1">
        <v>3.3333333333333335E-3</v>
      </c>
      <c r="E13" s="2">
        <f t="shared" si="0"/>
        <v>2.2916666666666636E-3</v>
      </c>
      <c r="F13" s="1">
        <v>3.4606481481481485E-3</v>
      </c>
      <c r="G13" s="2">
        <f t="shared" si="1"/>
        <v>2.4189814814814786E-3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2022-11-09T13:51:07Z</dcterms:created>
  <dcterms:modified xsi:type="dcterms:W3CDTF">2022-11-09T14:04:43Z</dcterms:modified>
</cp:coreProperties>
</file>